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3" activeTab="2"/>
  </bookViews>
  <sheets>
    <sheet name="Ισολογισμοί" sheetId="1" r:id="rId1"/>
    <sheet name="Αποτελέσματα" sheetId="2" r:id="rId2"/>
    <sheet name="Ροές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<sst xmlns="http://schemas.openxmlformats.org/spreadsheetml/2006/main" count="47" uniqueCount="46">
  <si>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ΠΩΛΗΣΕΙΣ</t>
  </si>
  <si>
    <t>ΕΝΕΡΓΗΤΙΚΟ</t>
  </si>
  <si>
    <t>ΠΑΓΙΑ</t>
  </si>
  <si>
    <t>Μελέτες</t>
  </si>
  <si>
    <t>Γήπεδα</t>
  </si>
  <si>
    <t>Κτίρια</t>
  </si>
  <si>
    <t>Εξοπλισμός</t>
  </si>
  <si>
    <t>Μεταφορικά Μέσα</t>
  </si>
  <si>
    <t>ΚΥΚΛΟΦΟΡΟΥΝ</t>
  </si>
  <si>
    <t>Αποθέματα</t>
  </si>
  <si>
    <t>Πελάτες</t>
  </si>
  <si>
    <t>Ταμειακά διαθέσιμα</t>
  </si>
  <si>
    <t>ΣΥΝΟΛΟ ΕΝΕΡΓΗΤΙΚΟΥ</t>
  </si>
  <si>
    <t>ΠΑΘΗΤΙΚΟ</t>
  </si>
  <si>
    <t>Κεφάλαιο</t>
  </si>
  <si>
    <t>Αποθεματικά</t>
  </si>
  <si>
    <t>Μακροπρόθεσμα Δάνεια</t>
  </si>
  <si>
    <t>Βραχυπρόθεσμα Δάνεια</t>
  </si>
  <si>
    <t>Προμηθευτές</t>
  </si>
  <si>
    <t>ΣΥΝΟΛΟ ΠΑΘΗΤΙΚΟΥ</t>
  </si>
  <si>
    <t>Παραδοχές</t>
  </si>
  <si>
    <t>ΑΠΟΤΕΛΕΣΜΑΤΑ</t>
  </si>
  <si>
    <t>Πωλήσεις</t>
  </si>
  <si>
    <t>Μείον Κόστος Πωληθέντων</t>
  </si>
  <si>
    <t>Περιθώριο</t>
  </si>
  <si>
    <t>Έξοδα Διάθεσης</t>
  </si>
  <si>
    <t>Λειτουργικό Περιθώριο</t>
  </si>
  <si>
    <t>Έξοδα Διοίκησης</t>
  </si>
  <si>
    <t>Ακαθάριστα Κέρδη</t>
  </si>
  <si>
    <t>ΕΒΤΙDΑ</t>
  </si>
  <si>
    <t>Τόκοι &amp; Χρηματοοικονομικά Έξοδα</t>
  </si>
  <si>
    <t>Φόροι</t>
  </si>
  <si>
    <t>Καθαρά Κέρδη</t>
  </si>
  <si>
    <t>ΧΡΗΜΑΤΟΡΡΟΕΣ</t>
  </si>
  <si>
    <t>Προηγούμενο Ταμειακό Υπόλοιπο</t>
  </si>
  <si>
    <t>Προκαταβολές στους Προμηθευτές</t>
  </si>
  <si>
    <t>Εξόφληση Προμηθευτών</t>
  </si>
  <si>
    <t>Ενοίκια</t>
  </si>
  <si>
    <t>Ενέργεια</t>
  </si>
  <si>
    <t>Μισθοί &amp; Ασφαλιστικές Εισφορές</t>
  </si>
  <si>
    <t>Δόσεις Δανείων</t>
  </si>
  <si>
    <t>Γενικά Έξοδα</t>
  </si>
  <si>
    <t>Προκαταβολές Πελατών</t>
  </si>
  <si>
    <t>Εξοφλήσεις Πελατών</t>
  </si>
  <si>
    <t>Πληρωμές Μερισμάτων</t>
  </si>
  <si>
    <t>Καθαρό Ταμείο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</si>
</sst>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="130" zoomScaleNormal="130" workbookViewId="0" topLeftCell="A1">
      <selection activeCell="A24" sqref="A24"/>
    </sheetView>
  </sheetViews>
  <sheetFormatPr defaultColWidth="11.421875" defaultRowHeight="12.75"/>
  <cols>
    <col min="1" max="1" width="21.57421875" style="0" customWidth="1"/>
    <col min="2" max="6" width="11.57421875" style="0" customWidth="1"/>
    <col min="7" max="16384" width="11.57421875" style="0" customWidth="1"/>
  </cols>
  <sheetData>
    <row r="1" ht="12.75">
      <c r="A1" t="s">
        <v>0</v>
      </c>
    </row>
    <row r="2" spans="1:6" ht="12.7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3" ht="12.75">
      <c r="A23" s="1" t="s">
        <v>20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workbookViewId="0" topLeftCell="A1">
      <selection activeCell="A3" sqref="A3"/>
    </sheetView>
  </sheetViews>
  <sheetFormatPr defaultColWidth="11.421875" defaultRowHeight="12.75"/>
  <cols>
    <col min="1" max="1" width="28.8515625" style="0" customWidth="1"/>
    <col min="2" max="6" width="11.57421875" style="0" customWidth="1"/>
    <col min="7" max="16384" width="11.57421875" style="0" customWidth="1"/>
  </cols>
  <sheetData>
    <row r="1" spans="1:6" ht="12.75">
      <c r="A1" t="s">
        <v>21</v>
      </c>
      <c r="B1">
        <v>1</v>
      </c>
      <c r="C1">
        <v>2</v>
      </c>
      <c r="D1">
        <v>3</v>
      </c>
      <c r="E1">
        <v>4</v>
      </c>
      <c r="F1">
        <v>5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0" ht="12.75">
      <c r="A10" t="s">
        <v>30</v>
      </c>
    </row>
    <row r="11" ht="12.75">
      <c r="A11" t="s">
        <v>31</v>
      </c>
    </row>
    <row r="12" ht="12.75">
      <c r="A12" t="s">
        <v>32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30" zoomScaleNormal="130" workbookViewId="0" topLeftCell="A1">
      <selection activeCell="A17" sqref="A17"/>
    </sheetView>
  </sheetViews>
  <sheetFormatPr defaultColWidth="11.421875" defaultRowHeight="12.75"/>
  <cols>
    <col min="1" max="1" width="31.00390625" style="0" customWidth="1"/>
    <col min="2" max="3" width="11.57421875" style="0" customWidth="1"/>
    <col min="4" max="16384" width="11.57421875" style="0" customWidth="1"/>
  </cols>
  <sheetData>
    <row r="1" ht="12.75">
      <c r="A1" t="s">
        <v>33</v>
      </c>
    </row>
    <row r="2" spans="1:3" ht="12.75">
      <c r="A2" s="2" t="s">
        <v>34</v>
      </c>
      <c r="C2">
        <f>B14</f>
        <v>0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31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 tei</dc:creator>
  <cp:keywords/>
  <dc:description/>
  <cp:lastModifiedBy/>
  <dcterms:created xsi:type="dcterms:W3CDTF">2015-06-02T14:39:21Z</dcterms:created>
  <dcterms:modified xsi:type="dcterms:W3CDTF">2015-06-04T19:06:03Z</dcterms:modified>
  <cp:category/>
  <cp:version/>
  <cp:contentType/>
  <cp:contentStatus/>
  <cp:revision>3</cp:revision>
</cp:coreProperties>
</file>